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ESMS_ACCESS_LOCAL\2025_ESMS_DISPO\"/>
    </mc:Choice>
  </mc:AlternateContent>
  <xr:revisionPtr revIDLastSave="0" documentId="13_ncr:1_{B3E99769-69B4-4535-AA59-9C3C7525EC9D}" xr6:coauthVersionLast="47" xr6:coauthVersionMax="47" xr10:uidLastSave="{00000000-0000-0000-0000-000000000000}"/>
  <bookViews>
    <workbookView xWindow="3330" yWindow="-120" windowWidth="25590" windowHeight="16440" xr2:uid="{00000000-000D-0000-FFFF-FFFF00000000}"/>
  </bookViews>
  <sheets>
    <sheet name="Feuil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<sst xmlns="http://schemas.openxmlformats.org/spreadsheetml/2006/main" count="155" uniqueCount="89">
  <si>
    <t>code_variable</t>
  </si>
  <si>
    <t>type_variable</t>
  </si>
  <si>
    <t>libellé_variable</t>
  </si>
  <si>
    <t>modalités</t>
  </si>
  <si>
    <t xml:space="preserve">Identification de l’établissement et du bâtiment </t>
  </si>
  <si>
    <t>IDN_BATIMENT</t>
  </si>
  <si>
    <t>Alphanumérique</t>
  </si>
  <si>
    <t>Identifiant unique du bâtiment</t>
  </si>
  <si>
    <t>concaténation CODE_ESMS + NUM_BAT</t>
  </si>
  <si>
    <t>CODE_ESMS</t>
  </si>
  <si>
    <t>Identifiant unique de l'établissement</t>
  </si>
  <si>
    <t>NUM_BAT</t>
  </si>
  <si>
    <t>Numéro du bâtiment</t>
  </si>
  <si>
    <t>BAT1; BAT2; BAT3</t>
  </si>
  <si>
    <t>Texte</t>
  </si>
  <si>
    <t>Numérique</t>
  </si>
  <si>
    <t>Caractéristiques générales du bâtiment</t>
  </si>
  <si>
    <t>VOC_SAN</t>
  </si>
  <si>
    <t>Booléen</t>
  </si>
  <si>
    <t>Le bâtiment a-t-il toujours eu sa vocation sanitaire et/ou médico-sociale</t>
  </si>
  <si>
    <t>Oui; Non; Ne sait pas</t>
  </si>
  <si>
    <t>VOC_SAN1</t>
  </si>
  <si>
    <t>Si non, quel était son usage auparavant</t>
  </si>
  <si>
    <t>CONST_FIN</t>
  </si>
  <si>
    <t>Année de fin de construction connue</t>
  </si>
  <si>
    <t>Oui; Non</t>
  </si>
  <si>
    <t>CONST_FIN1</t>
  </si>
  <si>
    <t>Si oui, quelle année</t>
  </si>
  <si>
    <t>[1850 ; 2019]</t>
  </si>
  <si>
    <t>CONST_FIN2</t>
  </si>
  <si>
    <t>Catégorielle</t>
  </si>
  <si>
    <t>Sinon, quelle est la période de construction du bâtiment</t>
  </si>
  <si>
    <t>Avant 1914; Entre 1915 et 1948; Entre 1949 et 1961; Entre 1962 et 1967; Entre 1968 et 1973; Entre 1974 et 1981; Entre 1992 et 1987; Entre 1988 et 1996; Entre 1997 et 1999; entre 2000 et 2004; Entre 2005 et 2011; Après 2012; Ne sait pas</t>
  </si>
  <si>
    <t>NB_ETAG</t>
  </si>
  <si>
    <t>Nombre d’étages aménagés (au-dessus du RDC) :</t>
  </si>
  <si>
    <t>[0 ; 20]</t>
  </si>
  <si>
    <t>NB_SSOL</t>
  </si>
  <si>
    <t>Nombre de sous-sols aménagés (en-dessous du RDC) :</t>
  </si>
  <si>
    <t>[0 ; 6]</t>
  </si>
  <si>
    <t>MATMUR</t>
  </si>
  <si>
    <t>Précisez le principal matériau des murs du bâtiment :</t>
  </si>
  <si>
    <t>Bois; Brique; Béton-parpaing; Pierre; Autre</t>
  </si>
  <si>
    <t>MATMUR1</t>
  </si>
  <si>
    <t>Autre matériau, précisez :</t>
  </si>
  <si>
    <t>ISOLMUR</t>
  </si>
  <si>
    <t>Précisez le système d’isolation PRINCIPAL des murs du bâtiment :</t>
  </si>
  <si>
    <t>Aucune isolation; Isolation intérieure; Isolation extérieure; Isolation mixte (intérieure et extérieure); Autre; Ne sait pas</t>
  </si>
  <si>
    <t>ISOLMUR1</t>
  </si>
  <si>
    <t>Autre système d'isolation, précisez :</t>
  </si>
  <si>
    <t>AMIANT</t>
  </si>
  <si>
    <t>Le bâtiment contient-il des matériaux amiantés (s’aider du DTA)</t>
  </si>
  <si>
    <t>Occupation du bâtiment</t>
  </si>
  <si>
    <t>ETPJOUR</t>
  </si>
  <si>
    <t>Indiquer le nombre d’équivalents temps plein (ETP) des professionnels DE JOUR occupant le bâtiment</t>
  </si>
  <si>
    <t>[0 ; 999]</t>
  </si>
  <si>
    <t>ETPNUIT</t>
  </si>
  <si>
    <t>Indiquer le nombre d’équivalents temps plein (ETP) des professionnels de NUIT occupant le bâtiment</t>
  </si>
  <si>
    <t>NBHERG</t>
  </si>
  <si>
    <t>Indiquer le nombre de personnes hébergées dans le bâtiment</t>
  </si>
  <si>
    <t>NBEXTER</t>
  </si>
  <si>
    <t>Indiquer le nombre d'autres personnes accueillies mais non hébergées dans le bâtiment  (en moyenne si cela varie)</t>
  </si>
  <si>
    <t>NBCH</t>
  </si>
  <si>
    <t>Indiquer le nombre de chambres dans le bâtiment</t>
  </si>
  <si>
    <t>PARKSS</t>
  </si>
  <si>
    <t>Des voitures stationnent-elles dans un garage en sous-sol du bâtiment</t>
  </si>
  <si>
    <t>PARKSS1</t>
  </si>
  <si>
    <t>Si oui, le garage communique-t-il avec le bâtiment par une porte, un escalier, un ascenseur</t>
  </si>
  <si>
    <t>PARKATT</t>
  </si>
  <si>
    <t>Des voitures stationnent-elles dans un parking attenant au bâtiment :</t>
  </si>
  <si>
    <t>PARKATT1</t>
  </si>
  <si>
    <t>Si oui, le parking attenant se situe-t-il sous les fenêtres des résidents</t>
  </si>
  <si>
    <t>Chauffage et climatisation du bâtiment</t>
  </si>
  <si>
    <t>ENERG</t>
  </si>
  <si>
    <t>Quel est l’énergie principale de chauffage du bâtiment</t>
  </si>
  <si>
    <t>Gaz (naturel); Gaz (citerne); Bois-biomasse; Electricité; Fioul; Charbon; Réseau de chaleur; Autre</t>
  </si>
  <si>
    <t>ENERG1</t>
  </si>
  <si>
    <t>Autre énergie principale, précisez :</t>
  </si>
  <si>
    <t>FRAICH</t>
  </si>
  <si>
    <t>Le bâtiment dispose-t-il d’une pièce rafraîchie</t>
  </si>
  <si>
    <t>CLIMAT</t>
  </si>
  <si>
    <t>Le bâtiment dispose-t-il d’un système de climatisation de l’air</t>
  </si>
  <si>
    <t>Problèmes d'humidité dans le bâtiment</t>
  </si>
  <si>
    <t>HUMID</t>
  </si>
  <si>
    <t>Avez-vous observé des traces d'humidité durant les 12 derniers mois dans le bâtiment (murs, meubles, sols, plafonds) - (moisissures, taches, papier peint décollé, peinture cloquée, enduit dégradé, condensation)</t>
  </si>
  <si>
    <t>DEGEAU</t>
  </si>
  <si>
    <t>Le bâtiment a-t-il subi des dégâts des eaux durant les 12 derniers mois - (rupture de canalisation, incendie, inondation, catastrophe naturelle)</t>
  </si>
  <si>
    <t>INFILT</t>
  </si>
  <si>
    <t>Le bâtiment a-t-il subi des infiltrations d’eau durant les 12 derniers mois - (remontées capillaires, murs enterrés ou poreux, gouttières, couverture ou étanchéité endommagés, joints défectueux)</t>
  </si>
  <si>
    <t>thème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</si>
</sst>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0"/>
      <name val="Arial"/>
      <family val="2"/>
    </font>
    <font>
      <sz val="1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6ABEA2"/>
        <bgColor rgb="FFADD8E6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4" fillId="0" borderId="1" xfId="1" applyFont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center"/>
    </xf>
  </cellXfs>
  <cellStyles count="2">
    <cellStyle name="Normal" xfId="0" builtinId="0"/>
    <cellStyle name="Normal 4" xfId="1" xr:uid="{70A5C035-5CB7-4665-A5FF-B3D85E4A060F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D5412-6A9B-4B0F-9EB9-367D5545FD7C}">
  <dimension ref="A1:E32"/>
  <sheetViews>
    <sheetView tabSelected="1" zoomScale="90" zoomScaleNormal="90" workbookViewId="0">
      <pane xSplit="2" ySplit="1" topLeftCell="C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RowHeight="15" x14ac:dyDescent="0.25"/>
  <cols>
    <col min="1" max="1" width="45.7109375" customWidth="1"/>
    <col min="2" max="2" width="36.85546875" customWidth="1"/>
    <col min="3" max="3" width="22.7109375" customWidth="1"/>
    <col min="4" max="4" width="55.5703125" customWidth="1"/>
    <col min="5" max="5" width="41.7109375" customWidth="1"/>
  </cols>
  <sheetData>
    <row r="1" spans="1:5" ht="36" customHeight="1" x14ac:dyDescent="0.25">
      <c r="A1" s="1" t="s">
        <v>88</v>
      </c>
      <c r="B1" s="1" t="s">
        <v>0</v>
      </c>
      <c r="C1" s="1" t="s">
        <v>1</v>
      </c>
      <c r="D1" s="1" t="s">
        <v>2</v>
      </c>
      <c r="E1" s="1" t="s">
        <v>3</v>
      </c>
    </row>
    <row r="2" spans="1:5" x14ac:dyDescent="0.25">
      <c r="A2" s="2" t="s">
        <v>4</v>
      </c>
      <c r="B2" s="3" t="s">
        <v>5</v>
      </c>
      <c r="C2" s="4" t="s">
        <v>6</v>
      </c>
      <c r="D2" s="5" t="s">
        <v>7</v>
      </c>
      <c r="E2" s="5" t="s">
        <v>8</v>
      </c>
    </row>
    <row r="3" spans="1:5" x14ac:dyDescent="0.25">
      <c r="A3" s="2" t="s">
        <v>4</v>
      </c>
      <c r="B3" s="6" t="s">
        <v>9</v>
      </c>
      <c r="C3" s="4" t="s">
        <v>6</v>
      </c>
      <c r="D3" s="7" t="s">
        <v>10</v>
      </c>
      <c r="E3" s="8"/>
    </row>
    <row r="4" spans="1:5" x14ac:dyDescent="0.25">
      <c r="A4" s="2" t="s">
        <v>4</v>
      </c>
      <c r="B4" s="6" t="s">
        <v>11</v>
      </c>
      <c r="C4" s="4" t="s">
        <v>6</v>
      </c>
      <c r="D4" s="7" t="s">
        <v>12</v>
      </c>
      <c r="E4" s="8" t="s">
        <v>13</v>
      </c>
    </row>
    <row r="5" spans="1:5" ht="30" x14ac:dyDescent="0.25">
      <c r="A5" s="2" t="s">
        <v>16</v>
      </c>
      <c r="B5" s="6" t="s">
        <v>17</v>
      </c>
      <c r="C5" s="4" t="s">
        <v>18</v>
      </c>
      <c r="D5" s="7" t="s">
        <v>19</v>
      </c>
      <c r="E5" s="8" t="s">
        <v>20</v>
      </c>
    </row>
    <row r="6" spans="1:5" x14ac:dyDescent="0.25">
      <c r="A6" s="2" t="s">
        <v>16</v>
      </c>
      <c r="B6" s="6" t="s">
        <v>21</v>
      </c>
      <c r="C6" s="4" t="s">
        <v>14</v>
      </c>
      <c r="D6" s="7" t="s">
        <v>22</v>
      </c>
      <c r="E6" s="8"/>
    </row>
    <row r="7" spans="1:5" x14ac:dyDescent="0.25">
      <c r="A7" s="2" t="s">
        <v>16</v>
      </c>
      <c r="B7" s="6" t="s">
        <v>23</v>
      </c>
      <c r="C7" s="4" t="s">
        <v>18</v>
      </c>
      <c r="D7" s="7" t="s">
        <v>24</v>
      </c>
      <c r="E7" s="8" t="s">
        <v>25</v>
      </c>
    </row>
    <row r="8" spans="1:5" x14ac:dyDescent="0.25">
      <c r="A8" s="2" t="s">
        <v>16</v>
      </c>
      <c r="B8" s="6" t="s">
        <v>26</v>
      </c>
      <c r="C8" s="4" t="s">
        <v>15</v>
      </c>
      <c r="D8" s="7" t="s">
        <v>27</v>
      </c>
      <c r="E8" s="8" t="s">
        <v>28</v>
      </c>
    </row>
    <row r="9" spans="1:5" ht="90" x14ac:dyDescent="0.25">
      <c r="A9" s="2" t="s">
        <v>16</v>
      </c>
      <c r="B9" s="3" t="s">
        <v>29</v>
      </c>
      <c r="C9" s="4" t="s">
        <v>30</v>
      </c>
      <c r="D9" s="7" t="s">
        <v>31</v>
      </c>
      <c r="E9" s="8" t="s">
        <v>32</v>
      </c>
    </row>
    <row r="10" spans="1:5" x14ac:dyDescent="0.25">
      <c r="A10" s="2" t="s">
        <v>16</v>
      </c>
      <c r="B10" s="6" t="s">
        <v>33</v>
      </c>
      <c r="C10" s="4" t="s">
        <v>15</v>
      </c>
      <c r="D10" s="7" t="s">
        <v>34</v>
      </c>
      <c r="E10" s="8" t="s">
        <v>35</v>
      </c>
    </row>
    <row r="11" spans="1:5" x14ac:dyDescent="0.25">
      <c r="A11" s="2" t="s">
        <v>16</v>
      </c>
      <c r="B11" s="6" t="s">
        <v>36</v>
      </c>
      <c r="C11" s="4" t="s">
        <v>15</v>
      </c>
      <c r="D11" s="7" t="s">
        <v>37</v>
      </c>
      <c r="E11" s="8" t="s">
        <v>38</v>
      </c>
    </row>
    <row r="12" spans="1:5" x14ac:dyDescent="0.25">
      <c r="A12" s="2" t="s">
        <v>16</v>
      </c>
      <c r="B12" s="6" t="s">
        <v>39</v>
      </c>
      <c r="C12" s="4" t="s">
        <v>30</v>
      </c>
      <c r="D12" s="7" t="s">
        <v>40</v>
      </c>
      <c r="E12" s="8" t="s">
        <v>41</v>
      </c>
    </row>
    <row r="13" spans="1:5" x14ac:dyDescent="0.25">
      <c r="A13" s="2" t="s">
        <v>16</v>
      </c>
      <c r="B13" s="6" t="s">
        <v>42</v>
      </c>
      <c r="C13" s="4" t="s">
        <v>14</v>
      </c>
      <c r="D13" s="7" t="s">
        <v>43</v>
      </c>
      <c r="E13" s="8"/>
    </row>
    <row r="14" spans="1:5" ht="45" x14ac:dyDescent="0.25">
      <c r="A14" s="2" t="s">
        <v>16</v>
      </c>
      <c r="B14" s="6" t="s">
        <v>44</v>
      </c>
      <c r="C14" s="4" t="s">
        <v>30</v>
      </c>
      <c r="D14" s="7" t="s">
        <v>45</v>
      </c>
      <c r="E14" s="8" t="s">
        <v>46</v>
      </c>
    </row>
    <row r="15" spans="1:5" x14ac:dyDescent="0.25">
      <c r="A15" s="2" t="s">
        <v>16</v>
      </c>
      <c r="B15" s="6" t="s">
        <v>47</v>
      </c>
      <c r="C15" s="4" t="s">
        <v>14</v>
      </c>
      <c r="D15" s="7" t="s">
        <v>48</v>
      </c>
      <c r="E15" s="8"/>
    </row>
    <row r="16" spans="1:5" ht="30" x14ac:dyDescent="0.25">
      <c r="A16" s="2" t="s">
        <v>16</v>
      </c>
      <c r="B16" s="6" t="s">
        <v>49</v>
      </c>
      <c r="C16" s="4" t="s">
        <v>18</v>
      </c>
      <c r="D16" s="7" t="s">
        <v>50</v>
      </c>
      <c r="E16" s="8" t="s">
        <v>20</v>
      </c>
    </row>
    <row r="17" spans="1:5" ht="30" x14ac:dyDescent="0.25">
      <c r="A17" s="2" t="s">
        <v>51</v>
      </c>
      <c r="B17" s="6" t="s">
        <v>52</v>
      </c>
      <c r="C17" s="4" t="s">
        <v>15</v>
      </c>
      <c r="D17" s="7" t="s">
        <v>53</v>
      </c>
      <c r="E17" s="8" t="s">
        <v>54</v>
      </c>
    </row>
    <row r="18" spans="1:5" ht="30" x14ac:dyDescent="0.25">
      <c r="A18" s="2" t="s">
        <v>51</v>
      </c>
      <c r="B18" s="6" t="s">
        <v>55</v>
      </c>
      <c r="C18" s="4" t="s">
        <v>15</v>
      </c>
      <c r="D18" s="7" t="s">
        <v>56</v>
      </c>
      <c r="E18" s="8" t="s">
        <v>54</v>
      </c>
    </row>
    <row r="19" spans="1:5" ht="30" x14ac:dyDescent="0.25">
      <c r="A19" s="2" t="s">
        <v>51</v>
      </c>
      <c r="B19" s="6" t="s">
        <v>57</v>
      </c>
      <c r="C19" s="4" t="s">
        <v>15</v>
      </c>
      <c r="D19" s="7" t="s">
        <v>58</v>
      </c>
      <c r="E19" s="8" t="s">
        <v>54</v>
      </c>
    </row>
    <row r="20" spans="1:5" ht="30" x14ac:dyDescent="0.25">
      <c r="A20" s="2" t="s">
        <v>51</v>
      </c>
      <c r="B20" s="6" t="s">
        <v>59</v>
      </c>
      <c r="C20" s="4" t="s">
        <v>15</v>
      </c>
      <c r="D20" s="7" t="s">
        <v>60</v>
      </c>
      <c r="E20" s="8" t="s">
        <v>54</v>
      </c>
    </row>
    <row r="21" spans="1:5" x14ac:dyDescent="0.25">
      <c r="A21" s="2" t="s">
        <v>51</v>
      </c>
      <c r="B21" s="6" t="s">
        <v>61</v>
      </c>
      <c r="C21" s="4" t="s">
        <v>15</v>
      </c>
      <c r="D21" s="7" t="s">
        <v>62</v>
      </c>
      <c r="E21" s="8" t="s">
        <v>54</v>
      </c>
    </row>
    <row r="22" spans="1:5" ht="30" x14ac:dyDescent="0.25">
      <c r="A22" s="2" t="s">
        <v>51</v>
      </c>
      <c r="B22" s="6" t="s">
        <v>63</v>
      </c>
      <c r="C22" s="4" t="s">
        <v>18</v>
      </c>
      <c r="D22" s="7" t="s">
        <v>64</v>
      </c>
      <c r="E22" s="8" t="s">
        <v>25</v>
      </c>
    </row>
    <row r="23" spans="1:5" ht="30" x14ac:dyDescent="0.25">
      <c r="A23" s="2" t="s">
        <v>51</v>
      </c>
      <c r="B23" s="6" t="s">
        <v>65</v>
      </c>
      <c r="C23" s="4" t="s">
        <v>18</v>
      </c>
      <c r="D23" s="7" t="s">
        <v>66</v>
      </c>
      <c r="E23" s="8" t="s">
        <v>25</v>
      </c>
    </row>
    <row r="24" spans="1:5" ht="30" x14ac:dyDescent="0.25">
      <c r="A24" s="2" t="s">
        <v>51</v>
      </c>
      <c r="B24" s="6" t="s">
        <v>67</v>
      </c>
      <c r="C24" s="4" t="s">
        <v>18</v>
      </c>
      <c r="D24" s="7" t="s">
        <v>68</v>
      </c>
      <c r="E24" s="8" t="s">
        <v>25</v>
      </c>
    </row>
    <row r="25" spans="1:5" ht="30" x14ac:dyDescent="0.25">
      <c r="A25" s="2" t="s">
        <v>51</v>
      </c>
      <c r="B25" s="6" t="s">
        <v>69</v>
      </c>
      <c r="C25" s="4" t="s">
        <v>18</v>
      </c>
      <c r="D25" s="7" t="s">
        <v>70</v>
      </c>
      <c r="E25" s="8" t="s">
        <v>25</v>
      </c>
    </row>
    <row r="26" spans="1:5" ht="45" x14ac:dyDescent="0.25">
      <c r="A26" s="2" t="s">
        <v>71</v>
      </c>
      <c r="B26" s="6" t="s">
        <v>72</v>
      </c>
      <c r="C26" s="4" t="s">
        <v>30</v>
      </c>
      <c r="D26" s="7" t="s">
        <v>73</v>
      </c>
      <c r="E26" s="8" t="s">
        <v>74</v>
      </c>
    </row>
    <row r="27" spans="1:5" x14ac:dyDescent="0.25">
      <c r="A27" s="2" t="s">
        <v>71</v>
      </c>
      <c r="B27" s="6" t="s">
        <v>75</v>
      </c>
      <c r="C27" s="4" t="s">
        <v>14</v>
      </c>
      <c r="D27" s="7" t="s">
        <v>76</v>
      </c>
      <c r="E27" s="8"/>
    </row>
    <row r="28" spans="1:5" x14ac:dyDescent="0.25">
      <c r="A28" s="2" t="s">
        <v>71</v>
      </c>
      <c r="B28" s="6" t="s">
        <v>77</v>
      </c>
      <c r="C28" s="4" t="s">
        <v>18</v>
      </c>
      <c r="D28" s="7" t="s">
        <v>78</v>
      </c>
      <c r="E28" s="8" t="s">
        <v>25</v>
      </c>
    </row>
    <row r="29" spans="1:5" ht="30" x14ac:dyDescent="0.25">
      <c r="A29" s="2" t="s">
        <v>71</v>
      </c>
      <c r="B29" s="6" t="s">
        <v>79</v>
      </c>
      <c r="C29" s="4" t="s">
        <v>18</v>
      </c>
      <c r="D29" s="7" t="s">
        <v>80</v>
      </c>
      <c r="E29" s="8" t="s">
        <v>25</v>
      </c>
    </row>
    <row r="30" spans="1:5" ht="60" x14ac:dyDescent="0.25">
      <c r="A30" s="9" t="s">
        <v>81</v>
      </c>
      <c r="B30" s="6" t="s">
        <v>82</v>
      </c>
      <c r="C30" s="4" t="s">
        <v>18</v>
      </c>
      <c r="D30" s="7" t="s">
        <v>83</v>
      </c>
      <c r="E30" s="8" t="s">
        <v>25</v>
      </c>
    </row>
    <row r="31" spans="1:5" ht="45" x14ac:dyDescent="0.25">
      <c r="A31" s="9" t="s">
        <v>81</v>
      </c>
      <c r="B31" s="6" t="s">
        <v>84</v>
      </c>
      <c r="C31" s="4" t="s">
        <v>18</v>
      </c>
      <c r="D31" s="7" t="s">
        <v>85</v>
      </c>
      <c r="E31" s="8" t="s">
        <v>25</v>
      </c>
    </row>
    <row r="32" spans="1:5" ht="60" x14ac:dyDescent="0.25">
      <c r="A32" s="9" t="s">
        <v>81</v>
      </c>
      <c r="B32" s="6" t="s">
        <v>86</v>
      </c>
      <c r="C32" s="4" t="s">
        <v>18</v>
      </c>
      <c r="D32" s="7" t="s">
        <v>87</v>
      </c>
      <c r="E32" s="8" t="s">
        <v>25</v>
      </c>
    </row>
  </sheetData>
  <conditionalFormatting sqref="B2">
    <cfRule type="duplicateValues" dxfId="3" priority="1"/>
    <cfRule type="duplicateValues" dxfId="2" priority="2"/>
  </conditionalFormatting>
  <conditionalFormatting sqref="B2:B32">
    <cfRule type="duplicateValues" dxfId="1" priority="3"/>
  </conditionalFormatting>
  <conditionalFormatting sqref="D2 B2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GREGOIRE Anthony</dc:creator>
  <cp:lastModifiedBy>GREGOIRE Anthony</cp:lastModifiedBy>
  <dcterms:created xsi:type="dcterms:W3CDTF">2015-06-05T18:19:34Z</dcterms:created>
  <dcterms:modified xsi:type="dcterms:W3CDTF">2026-05-22T14:04:46Z</dcterms:modified>
</cp:coreProperties>
</file>